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3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13.64" customWidth="1" min="1" max="1"/>
    <col width="9.92" customWidth="1" min="2" max="2"/>
    <col width="3.1" customWidth="1" min="3" max="3"/>
    <col width="14.88" customWidth="1" min="4" max="4"/>
    <col width="9.92" customWidth="1" min="5" max="5"/>
  </cols>
  <sheetData>
    <row r="1">
      <c r="A1" s="1" t="inlineStr">
        <is>
          <t>ख़र्च</t>
        </is>
      </c>
      <c r="B1" s="1" t="inlineStr">
        <is>
          <t>रक़म</t>
        </is>
      </c>
      <c r="D1" s="1" t="inlineStr">
        <is>
          <t>हिसाब</t>
        </is>
      </c>
    </row>
    <row r="2">
      <c r="A2" t="inlineStr">
        <is>
          <t>राशन</t>
        </is>
      </c>
      <c r="B2" s="2" t="n">
        <v>6800</v>
      </c>
      <c r="C2" s="2" t="n"/>
      <c r="D2" s="2" t="inlineStr">
        <is>
          <t>कुल</t>
        </is>
      </c>
      <c r="E2" s="2">
        <f>SUM(B2:B5)</f>
        <v>13600</v>
      </c>
    </row>
    <row r="3">
      <c r="A3" t="inlineStr">
        <is>
          <t>दूध</t>
        </is>
      </c>
      <c r="B3" s="2" t="n">
        <v>2400</v>
      </c>
      <c r="C3" s="2" t="n"/>
      <c r="D3" s="2" t="inlineStr">
        <is>
          <t>औसत</t>
        </is>
      </c>
      <c r="E3" s="2">
        <f>AVERAGE(B2:B5)</f>
        <v>3400</v>
      </c>
    </row>
    <row r="4">
      <c r="A4" t="inlineStr">
        <is>
          <t>गैस</t>
        </is>
      </c>
      <c r="B4" s="2" t="n">
        <v>1100</v>
      </c>
      <c r="C4" s="2" t="n"/>
      <c r="D4" s="2" t="inlineStr">
        <is>
          <t>सबसे बड़ा</t>
        </is>
      </c>
      <c r="E4" s="2">
        <f>MAX(B2:B5)</f>
        <v>6800</v>
      </c>
    </row>
    <row r="5">
      <c r="A5" t="inlineStr">
        <is>
          <t>फ़ीस</t>
        </is>
      </c>
      <c r="B5" s="2" t="n">
        <v>3300</v>
      </c>
      <c r="C5" s="2" t="n"/>
      <c r="D5" s="2" t="inlineStr">
        <is>
          <t>सबसे छोटा</t>
        </is>
      </c>
      <c r="E5" s="2">
        <f>MIN(B2:B5)</f>
        <v>1100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